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tgcprasad/Dropbox/Mac (2)/Downloads/"/>
    </mc:Choice>
  </mc:AlternateContent>
  <xr:revisionPtr revIDLastSave="0" documentId="13_ncr:1_{FC279EF0-F53A-974E-84D4-66036FDF4802}" xr6:coauthVersionLast="47" xr6:coauthVersionMax="47" xr10:uidLastSave="{00000000-0000-0000-0000-000000000000}"/>
  <bookViews>
    <workbookView xWindow="0" yWindow="500" windowWidth="35840" windowHeight="20420" xr2:uid="{00000000-000D-0000-FFFF-FFFF00000000}"/>
  </bookViews>
  <sheets>
    <sheet name="Notes - Must Read" sheetId="3" r:id="rId1"/>
    <sheet name="Admin Details" sheetId="4" r:id="rId2"/>
    <sheet name="Internal_bulkupload" sheetId="1" r:id="rId3"/>
    <sheet name="External_bulkupload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CfiCwBdrDM8SqjMMC7SbxlUsOzQ=="/>
    </ext>
  </extLst>
</workbook>
</file>

<file path=xl/calcChain.xml><?xml version="1.0" encoding="utf-8"?>
<calcChain xmlns="http://schemas.openxmlformats.org/spreadsheetml/2006/main">
  <c r="D5" i="2" l="1"/>
  <c r="D6" i="2"/>
</calcChain>
</file>

<file path=xl/sharedStrings.xml><?xml version="1.0" encoding="utf-8"?>
<sst xmlns="http://schemas.openxmlformats.org/spreadsheetml/2006/main" count="82" uniqueCount="65">
  <si>
    <t>User_type</t>
  </si>
  <si>
    <t>Name</t>
  </si>
  <si>
    <t>Country_code</t>
  </si>
  <si>
    <t>Mobile</t>
  </si>
  <si>
    <t>Email</t>
  </si>
  <si>
    <t>Title</t>
  </si>
  <si>
    <t>Grade_Level</t>
  </si>
  <si>
    <t>Department</t>
  </si>
  <si>
    <t>Country</t>
  </si>
  <si>
    <t>State</t>
  </si>
  <si>
    <t>City</t>
  </si>
  <si>
    <t>Pin_Zip_code</t>
  </si>
  <si>
    <t>Employee</t>
  </si>
  <si>
    <t>Harley</t>
  </si>
  <si>
    <t>Other</t>
  </si>
  <si>
    <t>Others</t>
  </si>
  <si>
    <t>Candidate</t>
  </si>
  <si>
    <t>Partner</t>
  </si>
  <si>
    <t>Supplier</t>
  </si>
  <si>
    <t>Martin</t>
  </si>
  <si>
    <t>Consumer</t>
  </si>
  <si>
    <t>Customer</t>
  </si>
  <si>
    <t>Amey</t>
  </si>
  <si>
    <t>Reason_for_adding</t>
  </si>
  <si>
    <t>Company_name</t>
  </si>
  <si>
    <t>Notes</t>
  </si>
  <si>
    <t>Name of the Admin</t>
  </si>
  <si>
    <t>Name of the Business</t>
  </si>
  <si>
    <t xml:space="preserve">HDFC </t>
  </si>
  <si>
    <t>Aditya Kumar</t>
  </si>
  <si>
    <t>Mobile Number (Country Code)</t>
  </si>
  <si>
    <t>Admin details - Person who will add and delete users and has rights to manage rights and download business data</t>
  </si>
  <si>
    <t>Mobile Number (10 digit)</t>
  </si>
  <si>
    <t>1. There are three worksheets - Admin details, internal users and external users</t>
  </si>
  <si>
    <t>2. Admin details - Person who will add and delete users and has rights to manage rights and download business data</t>
  </si>
  <si>
    <t>5. Internal users have full rights and full access to the product BlueSecures</t>
  </si>
  <si>
    <t>6. External users have limited rights and access to the product BlueSecures. For example, external users cannot view contact list or make groups</t>
  </si>
  <si>
    <r>
      <t xml:space="preserve">7. So, when you make the list for Deskfactors to do a bulk upload, please make sure to categories internal and external users differently in </t>
    </r>
    <r>
      <rPr>
        <b/>
        <sz val="11"/>
        <color theme="1"/>
        <rFont val="Calibri"/>
        <family val="2"/>
      </rPr>
      <t>separate</t>
    </r>
    <r>
      <rPr>
        <sz val="11"/>
        <color theme="1"/>
        <rFont val="Calibri"/>
        <family val="2"/>
      </rPr>
      <t xml:space="preserve"> worksheets</t>
    </r>
  </si>
  <si>
    <t>Why these excel sheets?</t>
  </si>
  <si>
    <t>Sometimes when customers want to add large number of users (say more than 50), it becomes difficult to add from mobile.</t>
  </si>
  <si>
    <t>In such situations, Deskfactors can help upload data from the back-end thereby enabling the customer to go live instantly</t>
  </si>
  <si>
    <t>9. When Deskfactors receives the excel sheets, these will be uploaded into BlueSecures server and users will receive SMS to download, login and start messaging</t>
  </si>
  <si>
    <t>10. Best rest assured that Deskfactors or BlueSecures team does not have any access to customer's content</t>
  </si>
  <si>
    <t>11. After the upload is done by Deskfactors, customers will be informed and then they can follow up with the users to download from Google Play Store, login and start messaging</t>
  </si>
  <si>
    <t>12. Please follow the exact format given in these worksheets, please do NOT change the sequence of fields etc and ensure that all the fields are properly filled.</t>
  </si>
  <si>
    <t>13. In case you have questions, please write to blue@bluesecures.com</t>
  </si>
  <si>
    <t>14. After you fill this sheet, please send to Blue@BlueSecures.com - which is a restricted email for use for data upload, customer support and so on</t>
  </si>
  <si>
    <t>15. After the upload the excel sheets which you have sent will be permanently deleted</t>
  </si>
  <si>
    <t>16. You have a choice to add users from mobile and NOT use the facility of bulk uploads and that is a choice you can exercise</t>
  </si>
  <si>
    <t>Details how to fill details to enable bulk upload of users</t>
  </si>
  <si>
    <t>8. Yellow colored rows in the worksheets are mandatory fields and the first row is an example, which you can delete and fill with actual data</t>
  </si>
  <si>
    <t>Note : Yellow colored rows are mandatory fields and the first row is an example, which you can delete and fill with actual data</t>
  </si>
  <si>
    <t>Note : Yellow colored rows are mandatory fields and the first two rows are examples, which you can delete and fill with actual data</t>
  </si>
  <si>
    <t>Please fill the below details</t>
  </si>
  <si>
    <t>Example</t>
  </si>
  <si>
    <t>Details</t>
  </si>
  <si>
    <t>17. BlueSecures will capture data based on what you have provided. For example, if you write Bangalore and Bengaluru for the same city, it will capture it with two different spellings</t>
  </si>
  <si>
    <t>3a. Internal users are - people withing your business, example - employees, full-time contractors, team members, associates, members, board members etc</t>
  </si>
  <si>
    <t>4a. External users are - people external to your business, example - customers, suppliers, partners etc. So, please do not make internal as external user and vice-versa.</t>
  </si>
  <si>
    <r>
      <t xml:space="preserve">18. Please do </t>
    </r>
    <r>
      <rPr>
        <b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</rPr>
      <t xml:space="preserve"> prefix a plus (+) sign before country code</t>
    </r>
  </si>
  <si>
    <t>19. You don’t have to fill the non-mandatory fields if you don't want to</t>
  </si>
  <si>
    <t>20. Mobile number is a 10 digit field. Please do not have spaces in between</t>
  </si>
  <si>
    <r>
      <t xml:space="preserve">4b. External users - </t>
    </r>
    <r>
      <rPr>
        <b/>
        <sz val="11"/>
        <color theme="1"/>
        <rFont val="Calibri"/>
        <family val="2"/>
      </rPr>
      <t>User type</t>
    </r>
    <r>
      <rPr>
        <sz val="11"/>
        <color theme="1"/>
        <rFont val="Calibri"/>
        <family val="2"/>
      </rPr>
      <t xml:space="preserve"> has 5 drop down options - Customer, Supplier, Partner, Candidate, Others. You can click on others and fill in a custom name. Example - Student, Doctor, Teacher, CA, Trader etc</t>
    </r>
  </si>
  <si>
    <r>
      <t xml:space="preserve">3b. Internal users - </t>
    </r>
    <r>
      <rPr>
        <b/>
        <sz val="11"/>
        <color theme="1"/>
        <rFont val="Calibri"/>
        <family val="2"/>
      </rPr>
      <t>User type</t>
    </r>
    <r>
      <rPr>
        <sz val="11"/>
        <color theme="1"/>
        <rFont val="Calibri"/>
        <family val="2"/>
      </rPr>
      <t xml:space="preserve"> has two dropdown options - Employee and others. So all those users who are not employees, will come under the 'others' bracket. Please choose from drop down.</t>
    </r>
  </si>
  <si>
    <t>21. Important - In phase 1, BlueSecures is available on Android phones for India subscribers and users and shortly, BlueSecures will be released for ios phones too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</si>
</sst>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 applyFont="1" applyAlignment="1"/>
    <xf numFmtId="0" fontId="0" fillId="2" borderId="1" xfId="0" applyFont="1" applyFill="1" applyBorder="1"/>
    <xf numFmtId="0" fontId="1" fillId="0" borderId="0" xfId="0" applyFont="1"/>
    <xf numFmtId="0" fontId="0" fillId="0" borderId="2" xfId="0" applyFont="1" applyBorder="1"/>
    <xf numFmtId="0" fontId="1" fillId="0" borderId="0" xfId="0" applyFont="1" applyAlignment="1"/>
    <xf numFmtId="0" fontId="1" fillId="0" borderId="1" xfId="1"/>
    <xf numFmtId="0" fontId="1" fillId="0" borderId="2" xfId="1" applyBorder="1"/>
    <xf numFmtId="0" fontId="1" fillId="2" borderId="1" xfId="1" applyFill="1"/>
    <xf numFmtId="0" fontId="2" fillId="0" borderId="0" xfId="0" applyFont="1" applyAlignment="1"/>
    <xf numFmtId="0" fontId="1" fillId="3" borderId="0" xfId="0" applyFont="1" applyFill="1" applyAlignment="1"/>
    <xf numFmtId="0" fontId="2" fillId="4" borderId="0" xfId="0" applyFont="1" applyFill="1" applyAlignment="1"/>
    <xf numFmtId="0" fontId="0" fillId="4" borderId="0" xfId="0" applyFont="1" applyFill="1" applyAlignment="1"/>
    <xf numFmtId="0" fontId="1" fillId="4" borderId="0" xfId="0" applyFont="1" applyFill="1" applyAlignment="1"/>
    <xf numFmtId="0" fontId="1" fillId="0" borderId="0" xfId="0" applyFont="1" applyFill="1" applyAlignment="1"/>
    <xf numFmtId="0" fontId="1" fillId="0" borderId="3" xfId="0" applyFont="1" applyBorder="1" applyAlignment="1">
      <alignment horizontal="right"/>
    </xf>
    <xf numFmtId="0" fontId="0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3" borderId="3" xfId="0" applyFont="1" applyFill="1" applyBorder="1" applyAlignment="1"/>
    <xf numFmtId="0" fontId="1" fillId="4" borderId="1" xfId="1" applyFill="1"/>
  </cellXfs>
  <cellStyles count="2">
    <cellStyle name="Normal" xfId="0" builtinId="0"/>
    <cellStyle name="Normal 2" xfId="1" xr:uid="{DF1ED0AA-4930-EC40-9CCF-B07A5708F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2BD1-522E-4349-BFDD-949AA6DD0886}">
  <dimension ref="C4:F34"/>
  <sheetViews>
    <sheetView tabSelected="1" workbookViewId="0">
      <selection activeCell="C34" sqref="C34"/>
    </sheetView>
  </sheetViews>
  <sheetFormatPr baseColWidth="10" defaultRowHeight="15" x14ac:dyDescent="0.2"/>
  <sheetData>
    <row r="4" spans="3:6" x14ac:dyDescent="0.2">
      <c r="C4" s="10" t="s">
        <v>25</v>
      </c>
    </row>
    <row r="6" spans="3:6" x14ac:dyDescent="0.2">
      <c r="C6" s="12" t="s">
        <v>38</v>
      </c>
      <c r="D6" s="11"/>
    </row>
    <row r="7" spans="3:6" x14ac:dyDescent="0.2">
      <c r="C7" s="4" t="s">
        <v>39</v>
      </c>
    </row>
    <row r="8" spans="3:6" x14ac:dyDescent="0.2">
      <c r="C8" s="4" t="s">
        <v>40</v>
      </c>
    </row>
    <row r="10" spans="3:6" x14ac:dyDescent="0.2">
      <c r="C10" s="10" t="s">
        <v>49</v>
      </c>
      <c r="D10" s="11"/>
      <c r="E10" s="11"/>
      <c r="F10" s="11"/>
    </row>
    <row r="12" spans="3:6" x14ac:dyDescent="0.2">
      <c r="C12" s="4" t="s">
        <v>33</v>
      </c>
    </row>
    <row r="13" spans="3:6" x14ac:dyDescent="0.2">
      <c r="C13" s="13" t="s">
        <v>34</v>
      </c>
    </row>
    <row r="14" spans="3:6" x14ac:dyDescent="0.2">
      <c r="C14" s="4" t="s">
        <v>57</v>
      </c>
    </row>
    <row r="15" spans="3:6" x14ac:dyDescent="0.2">
      <c r="C15" s="4" t="s">
        <v>63</v>
      </c>
    </row>
    <row r="16" spans="3:6" x14ac:dyDescent="0.2">
      <c r="C16" s="4" t="s">
        <v>58</v>
      </c>
    </row>
    <row r="17" spans="3:3" x14ac:dyDescent="0.2">
      <c r="C17" s="4" t="s">
        <v>62</v>
      </c>
    </row>
    <row r="18" spans="3:3" x14ac:dyDescent="0.2">
      <c r="C18" s="4" t="s">
        <v>35</v>
      </c>
    </row>
    <row r="19" spans="3:3" x14ac:dyDescent="0.2">
      <c r="C19" s="4" t="s">
        <v>36</v>
      </c>
    </row>
    <row r="20" spans="3:3" x14ac:dyDescent="0.2">
      <c r="C20" s="4" t="s">
        <v>37</v>
      </c>
    </row>
    <row r="21" spans="3:3" x14ac:dyDescent="0.2">
      <c r="C21" s="9" t="s">
        <v>50</v>
      </c>
    </row>
    <row r="22" spans="3:3" x14ac:dyDescent="0.2">
      <c r="C22" s="4" t="s">
        <v>41</v>
      </c>
    </row>
    <row r="23" spans="3:3" x14ac:dyDescent="0.2">
      <c r="C23" s="4" t="s">
        <v>42</v>
      </c>
    </row>
    <row r="24" spans="3:3" x14ac:dyDescent="0.2">
      <c r="C24" s="4" t="s">
        <v>43</v>
      </c>
    </row>
    <row r="25" spans="3:3" x14ac:dyDescent="0.2">
      <c r="C25" s="4" t="s">
        <v>44</v>
      </c>
    </row>
    <row r="26" spans="3:3" x14ac:dyDescent="0.2">
      <c r="C26" s="4" t="s">
        <v>45</v>
      </c>
    </row>
    <row r="27" spans="3:3" x14ac:dyDescent="0.2">
      <c r="C27" s="4" t="s">
        <v>46</v>
      </c>
    </row>
    <row r="28" spans="3:3" x14ac:dyDescent="0.2">
      <c r="C28" s="4" t="s">
        <v>47</v>
      </c>
    </row>
    <row r="29" spans="3:3" x14ac:dyDescent="0.2">
      <c r="C29" s="4" t="s">
        <v>48</v>
      </c>
    </row>
    <row r="30" spans="3:3" x14ac:dyDescent="0.2">
      <c r="C30" s="4" t="s">
        <v>56</v>
      </c>
    </row>
    <row r="31" spans="3:3" x14ac:dyDescent="0.2">
      <c r="C31" s="4" t="s">
        <v>59</v>
      </c>
    </row>
    <row r="32" spans="3:3" x14ac:dyDescent="0.2">
      <c r="C32" s="4" t="s">
        <v>60</v>
      </c>
    </row>
    <row r="33" spans="3:3" x14ac:dyDescent="0.2">
      <c r="C33" s="4" t="s">
        <v>61</v>
      </c>
    </row>
    <row r="34" spans="3:3" x14ac:dyDescent="0.2">
      <c r="C34" s="8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F9F02-4598-CF42-AB02-83D5FFF16414}">
  <dimension ref="D2:J10"/>
  <sheetViews>
    <sheetView workbookViewId="0">
      <selection activeCell="D7" sqref="D7:D10"/>
    </sheetView>
  </sheetViews>
  <sheetFormatPr baseColWidth="10" defaultRowHeight="15" x14ac:dyDescent="0.2"/>
  <cols>
    <col min="4" max="4" width="26.1640625" customWidth="1"/>
    <col min="5" max="5" width="12" customWidth="1"/>
  </cols>
  <sheetData>
    <row r="2" spans="4:10" x14ac:dyDescent="0.2">
      <c r="D2" s="10" t="s">
        <v>31</v>
      </c>
      <c r="E2" s="11"/>
      <c r="F2" s="11"/>
      <c r="G2" s="11"/>
      <c r="H2" s="11"/>
      <c r="I2" s="11"/>
      <c r="J2" s="11"/>
    </row>
    <row r="3" spans="4:10" x14ac:dyDescent="0.2">
      <c r="D3" s="8" t="s">
        <v>53</v>
      </c>
    </row>
    <row r="6" spans="4:10" x14ac:dyDescent="0.2">
      <c r="D6" s="16" t="s">
        <v>55</v>
      </c>
      <c r="E6" s="17" t="s">
        <v>54</v>
      </c>
    </row>
    <row r="7" spans="4:10" x14ac:dyDescent="0.2">
      <c r="D7" s="18" t="s">
        <v>26</v>
      </c>
      <c r="E7" s="14" t="s">
        <v>29</v>
      </c>
    </row>
    <row r="8" spans="4:10" x14ac:dyDescent="0.2">
      <c r="D8" s="18" t="s">
        <v>27</v>
      </c>
      <c r="E8" s="14" t="s">
        <v>28</v>
      </c>
    </row>
    <row r="9" spans="4:10" x14ac:dyDescent="0.2">
      <c r="D9" s="18" t="s">
        <v>30</v>
      </c>
      <c r="E9" s="15">
        <v>91</v>
      </c>
    </row>
    <row r="10" spans="4:10" x14ac:dyDescent="0.2">
      <c r="D10" s="18" t="s">
        <v>32</v>
      </c>
      <c r="E10" s="15">
        <v>9845012345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003"/>
  <sheetViews>
    <sheetView workbookViewId="0">
      <selection sqref="A1:I1"/>
    </sheetView>
  </sheetViews>
  <sheetFormatPr baseColWidth="10" defaultColWidth="14.5" defaultRowHeight="15" customHeight="1" x14ac:dyDescent="0.2"/>
  <cols>
    <col min="1" max="1" width="11.5" customWidth="1"/>
    <col min="2" max="2" width="11.33203125" customWidth="1"/>
    <col min="3" max="3" width="12.83203125" customWidth="1"/>
    <col min="4" max="4" width="18.5" customWidth="1"/>
    <col min="5" max="6" width="8.6640625" customWidth="1"/>
    <col min="7" max="8" width="10.33203125" bestFit="1" customWidth="1"/>
    <col min="9" max="9" width="7.33203125" bestFit="1" customWidth="1"/>
    <col min="10" max="11" width="8.6640625" customWidth="1"/>
    <col min="12" max="12" width="12.5" customWidth="1"/>
    <col min="13" max="87" width="8.6640625" customWidth="1"/>
  </cols>
  <sheetData>
    <row r="1" spans="1:87" ht="15" customHeight="1" x14ac:dyDescent="0.2">
      <c r="A1" s="10" t="s">
        <v>51</v>
      </c>
      <c r="B1" s="11"/>
      <c r="C1" s="11"/>
      <c r="D1" s="11"/>
      <c r="E1" s="11"/>
      <c r="F1" s="11"/>
      <c r="G1" s="11"/>
      <c r="H1" s="11"/>
      <c r="I1" s="11"/>
    </row>
    <row r="2" spans="1:87" ht="15" customHeight="1" x14ac:dyDescent="0.2">
      <c r="A2" s="10" t="s">
        <v>53</v>
      </c>
      <c r="B2" s="11"/>
    </row>
    <row r="3" spans="1:87" ht="15" customHeight="1" x14ac:dyDescent="0.2">
      <c r="A3" s="8"/>
    </row>
    <row r="4" spans="1:87" ht="14.2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CI4" s="3" t="s">
        <v>0</v>
      </c>
    </row>
    <row r="5" spans="1:87" ht="14.25" customHeight="1" x14ac:dyDescent="0.2">
      <c r="A5" s="4" t="s">
        <v>12</v>
      </c>
      <c r="B5" s="4" t="s">
        <v>13</v>
      </c>
      <c r="C5" s="4">
        <v>91</v>
      </c>
      <c r="D5" s="4">
        <v>9845012345</v>
      </c>
      <c r="CI5" s="3" t="s">
        <v>12</v>
      </c>
    </row>
    <row r="6" spans="1:87" ht="14.25" customHeight="1" x14ac:dyDescent="0.2">
      <c r="A6" s="4"/>
      <c r="CI6" s="3" t="s">
        <v>14</v>
      </c>
    </row>
    <row r="7" spans="1:87" ht="14.25" customHeight="1" x14ac:dyDescent="0.2">
      <c r="A7" s="4"/>
    </row>
    <row r="8" spans="1:87" ht="14.25" customHeight="1" x14ac:dyDescent="0.2">
      <c r="A8" s="2"/>
    </row>
    <row r="9" spans="1:87" ht="14.25" customHeight="1" x14ac:dyDescent="0.2">
      <c r="A9" s="2"/>
    </row>
    <row r="10" spans="1:87" ht="14.25" customHeight="1" x14ac:dyDescent="0.2">
      <c r="A10" s="2"/>
    </row>
    <row r="11" spans="1:87" ht="14.25" customHeight="1" x14ac:dyDescent="0.2">
      <c r="A11" s="2"/>
    </row>
    <row r="12" spans="1:87" ht="14.25" customHeight="1" x14ac:dyDescent="0.2">
      <c r="A12" s="2"/>
    </row>
    <row r="13" spans="1:87" ht="14.25" customHeight="1" x14ac:dyDescent="0.2">
      <c r="A13" s="2"/>
    </row>
    <row r="14" spans="1:87" ht="14.25" customHeight="1" x14ac:dyDescent="0.2"/>
    <row r="15" spans="1:87" ht="14.25" customHeight="1" x14ac:dyDescent="0.2"/>
    <row r="16" spans="1:87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dataValidations count="1">
    <dataValidation type="list" allowBlank="1" showErrorMessage="1" sqref="A5:A13" xr:uid="{00000000-0002-0000-0000-000000000000}">
      <formula1>$CI$5:$CI$6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FE62-1BEB-E547-9D8A-DD45DD897997}">
  <dimension ref="A1:BZ1003"/>
  <sheetViews>
    <sheetView workbookViewId="0">
      <selection activeCell="A7" sqref="A7"/>
    </sheetView>
  </sheetViews>
  <sheetFormatPr baseColWidth="10" defaultColWidth="14.5" defaultRowHeight="15" customHeight="1" x14ac:dyDescent="0.2"/>
  <cols>
    <col min="1" max="1" width="12.1640625" style="5" customWidth="1"/>
    <col min="2" max="2" width="12.6640625" style="5" customWidth="1"/>
    <col min="3" max="3" width="9" style="5" customWidth="1"/>
    <col min="4" max="4" width="13.33203125" style="5" customWidth="1"/>
    <col min="5" max="5" width="17.6640625" style="5" customWidth="1"/>
    <col min="6" max="51" width="9" style="5" customWidth="1"/>
    <col min="52" max="52" width="15.1640625" style="5" customWidth="1"/>
    <col min="53" max="77" width="9" style="5" customWidth="1"/>
    <col min="78" max="78" width="14.1640625" style="5" customWidth="1"/>
    <col min="79" max="16384" width="14.5" style="5"/>
  </cols>
  <sheetData>
    <row r="1" spans="1:78" ht="15" customHeight="1" x14ac:dyDescent="0.2">
      <c r="A1" s="10" t="s">
        <v>52</v>
      </c>
      <c r="B1" s="19"/>
      <c r="C1" s="19"/>
      <c r="D1" s="19"/>
      <c r="E1" s="19"/>
      <c r="F1" s="19"/>
      <c r="G1" s="19"/>
      <c r="H1" s="19"/>
      <c r="I1" s="19"/>
    </row>
    <row r="2" spans="1:78" ht="15" customHeight="1" x14ac:dyDescent="0.2">
      <c r="A2" s="10" t="s">
        <v>53</v>
      </c>
      <c r="B2" s="19"/>
    </row>
    <row r="4" spans="1:78" ht="14.25" customHeight="1" x14ac:dyDescent="0.2">
      <c r="A4" s="7" t="s">
        <v>0</v>
      </c>
      <c r="B4" s="7" t="s">
        <v>15</v>
      </c>
      <c r="C4" s="7" t="s">
        <v>1</v>
      </c>
      <c r="D4" s="7" t="s">
        <v>2</v>
      </c>
      <c r="E4" s="7" t="s">
        <v>3</v>
      </c>
      <c r="F4" s="5" t="s">
        <v>4</v>
      </c>
      <c r="G4" s="5" t="s">
        <v>24</v>
      </c>
      <c r="H4" s="5" t="s">
        <v>23</v>
      </c>
      <c r="I4" s="5" t="s">
        <v>8</v>
      </c>
      <c r="J4" s="5" t="s">
        <v>9</v>
      </c>
      <c r="K4" s="5" t="s">
        <v>10</v>
      </c>
      <c r="L4" s="5" t="s">
        <v>11</v>
      </c>
      <c r="BZ4" s="6" t="s">
        <v>0</v>
      </c>
    </row>
    <row r="5" spans="1:78" ht="14.25" customHeight="1" x14ac:dyDescent="0.2">
      <c r="A5" s="5" t="s">
        <v>21</v>
      </c>
      <c r="C5" s="5" t="s">
        <v>22</v>
      </c>
      <c r="D5" s="5">
        <f>91</f>
        <v>91</v>
      </c>
      <c r="E5" s="5">
        <v>9845012345</v>
      </c>
      <c r="BZ5" s="6" t="s">
        <v>21</v>
      </c>
    </row>
    <row r="6" spans="1:78" ht="14.25" customHeight="1" x14ac:dyDescent="0.2">
      <c r="A6" s="5" t="s">
        <v>15</v>
      </c>
      <c r="B6" s="5" t="s">
        <v>20</v>
      </c>
      <c r="C6" s="5" t="s">
        <v>19</v>
      </c>
      <c r="D6" s="5">
        <f>91</f>
        <v>91</v>
      </c>
      <c r="E6" s="5">
        <v>9845012345</v>
      </c>
      <c r="BZ6" s="6" t="s">
        <v>18</v>
      </c>
    </row>
    <row r="7" spans="1:78" ht="14.25" customHeight="1" x14ac:dyDescent="0.2">
      <c r="BZ7" s="6" t="s">
        <v>17</v>
      </c>
    </row>
    <row r="8" spans="1:78" ht="14.25" customHeight="1" x14ac:dyDescent="0.2">
      <c r="BZ8" s="6" t="s">
        <v>16</v>
      </c>
    </row>
    <row r="9" spans="1:78" ht="14.25" customHeight="1" x14ac:dyDescent="0.2">
      <c r="BZ9" s="6" t="s">
        <v>15</v>
      </c>
    </row>
    <row r="10" spans="1:78" ht="14.25" customHeight="1" x14ac:dyDescent="0.2"/>
    <row r="11" spans="1:78" ht="14.25" customHeight="1" x14ac:dyDescent="0.2"/>
    <row r="12" spans="1:78" ht="14.25" customHeight="1" x14ac:dyDescent="0.2"/>
    <row r="13" spans="1:78" ht="14.25" customHeight="1" x14ac:dyDescent="0.2"/>
    <row r="14" spans="1:78" ht="14.25" customHeight="1" x14ac:dyDescent="0.2"/>
    <row r="15" spans="1:78" ht="14.25" customHeight="1" x14ac:dyDescent="0.2"/>
    <row r="16" spans="1:78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</sheetData>
  <dataValidations count="1">
    <dataValidation type="list" allowBlank="1" showErrorMessage="1" sqref="A5:A13" xr:uid="{00000000-0002-0000-0000-000000000000}">
      <formula1>$BZ$5:$BZ$9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 - Must Read</vt:lpstr>
      <vt:lpstr>Admin Details</vt:lpstr>
      <vt:lpstr>Internal_bulkupload</vt:lpstr>
      <vt:lpstr>External_bulkupload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astha nagda</dc:creator>
  <cp:lastModifiedBy>Prasad TGC</cp:lastModifiedBy>
  <dcterms:created xsi:type="dcterms:W3CDTF">2021-01-22T09:08:27Z</dcterms:created>
  <dcterms:modified xsi:type="dcterms:W3CDTF">2022-02-16T11:57:18Z</dcterms:modified>
</cp:coreProperties>
</file>